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060" activeTab="1"/>
  </bookViews>
  <sheets>
    <sheet name="ورقة1" sheetId="1" r:id="rId1"/>
    <sheet name="ورقة2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" i="2"/>
  <c r="P4"/>
  <c r="P5"/>
  <c r="P6"/>
  <c r="P7"/>
  <c r="P8"/>
  <c r="P9"/>
  <c r="P10"/>
  <c r="P11"/>
  <c r="P12"/>
  <c r="P2"/>
  <c r="O3"/>
  <c r="O4"/>
  <c r="O5"/>
  <c r="O6"/>
  <c r="O7"/>
  <c r="O8"/>
  <c r="O9"/>
  <c r="O10"/>
  <c r="O11"/>
  <c r="O12"/>
  <c r="O2"/>
  <c r="N3"/>
  <c r="N4"/>
  <c r="N5"/>
  <c r="N6"/>
  <c r="N7"/>
  <c r="N8"/>
  <c r="N9"/>
  <c r="N10"/>
  <c r="N11"/>
  <c r="N12"/>
  <c r="N2"/>
  <c r="M3"/>
  <c r="M4"/>
  <c r="M5"/>
  <c r="M6"/>
  <c r="M7"/>
  <c r="M8"/>
  <c r="M9"/>
  <c r="M10"/>
  <c r="M11"/>
  <c r="M12"/>
  <c r="M2"/>
  <c r="L3"/>
  <c r="L4"/>
  <c r="L5"/>
  <c r="L6"/>
  <c r="L7"/>
  <c r="L8"/>
  <c r="L9"/>
  <c r="L10"/>
  <c r="L11"/>
  <c r="L12"/>
  <c r="L2"/>
  <c r="K3"/>
  <c r="K4"/>
  <c r="K5"/>
  <c r="K6"/>
  <c r="K7"/>
  <c r="K8"/>
  <c r="K9"/>
  <c r="K10"/>
  <c r="K11"/>
  <c r="K12"/>
  <c r="K2"/>
  <c r="J3"/>
  <c r="J4"/>
  <c r="J5"/>
  <c r="J6"/>
  <c r="J7"/>
  <c r="J8"/>
  <c r="J9"/>
  <c r="J10"/>
  <c r="J11"/>
  <c r="J12"/>
  <c r="J2"/>
  <c r="I3"/>
  <c r="I4"/>
  <c r="I5"/>
  <c r="I6"/>
  <c r="I7"/>
  <c r="I8"/>
  <c r="I9"/>
  <c r="I10"/>
  <c r="I11"/>
  <c r="I12"/>
  <c r="I2"/>
  <c r="H3"/>
  <c r="H4"/>
  <c r="H5"/>
  <c r="H6"/>
  <c r="H7"/>
  <c r="H8"/>
  <c r="H9"/>
  <c r="H10"/>
  <c r="H11"/>
  <c r="H12"/>
  <c r="H2"/>
  <c r="G3"/>
  <c r="G4"/>
  <c r="G5"/>
  <c r="G6"/>
  <c r="G7"/>
  <c r="G8"/>
  <c r="G9"/>
  <c r="G10"/>
  <c r="G11"/>
  <c r="G12"/>
  <c r="G2"/>
  <c r="F3"/>
  <c r="F4"/>
  <c r="F5"/>
  <c r="F6"/>
  <c r="F7"/>
  <c r="F8"/>
  <c r="F9"/>
  <c r="F10"/>
  <c r="F11"/>
  <c r="F12"/>
  <c r="F2"/>
  <c r="E3"/>
  <c r="E4"/>
  <c r="E5"/>
  <c r="E6"/>
  <c r="E7"/>
  <c r="E8"/>
  <c r="E9"/>
  <c r="E10"/>
  <c r="E11"/>
  <c r="E12"/>
  <c r="E2"/>
  <c r="D3"/>
  <c r="D4"/>
  <c r="D5"/>
  <c r="D6"/>
  <c r="D7"/>
  <c r="D8"/>
  <c r="D9"/>
  <c r="D10"/>
  <c r="D11"/>
  <c r="D12"/>
  <c r="D2"/>
  <c r="C3"/>
  <c r="C4"/>
  <c r="C5"/>
  <c r="C6"/>
  <c r="C7"/>
  <c r="C8"/>
  <c r="C9"/>
  <c r="C10"/>
  <c r="C11"/>
  <c r="C12"/>
  <c r="C2"/>
  <c r="B3"/>
  <c r="B4"/>
  <c r="B5"/>
  <c r="B6"/>
  <c r="B7"/>
  <c r="B8"/>
  <c r="B9"/>
  <c r="B10"/>
  <c r="B11"/>
  <c r="B12"/>
  <c r="B2"/>
  <c r="A2"/>
  <c r="A3"/>
  <c r="A4"/>
  <c r="A5"/>
  <c r="A6"/>
  <c r="A7"/>
  <c r="A8"/>
  <c r="A9"/>
  <c r="A10"/>
  <c r="A11"/>
  <c r="A12"/>
  <c r="A15" i="1"/>
  <c r="A16"/>
  <c r="A17"/>
</calcChain>
</file>

<file path=xl/sharedStrings.xml><?xml version="1.0" encoding="utf-8"?>
<sst xmlns="http://schemas.openxmlformats.org/spreadsheetml/2006/main" count="84" uniqueCount="49">
  <si>
    <t>رقم موظف</t>
  </si>
  <si>
    <t>مكان العمل</t>
  </si>
  <si>
    <t>مؤهل</t>
  </si>
  <si>
    <t>تاريخ التخرج</t>
  </si>
  <si>
    <t>التخصص</t>
  </si>
  <si>
    <t>دورات</t>
  </si>
  <si>
    <t>رقم القرار</t>
  </si>
  <si>
    <t>الهاتف</t>
  </si>
  <si>
    <t>الجوال</t>
  </si>
  <si>
    <t>الكلية</t>
  </si>
  <si>
    <t>راتب</t>
  </si>
  <si>
    <t>المرتبة</t>
  </si>
  <si>
    <t>سنوات العمل</t>
  </si>
  <si>
    <t>يلءبء</t>
  </si>
  <si>
    <t>ءء</t>
  </si>
  <si>
    <t>ءءاغيقغ</t>
  </si>
  <si>
    <t>بغقيقيغ</t>
  </si>
  <si>
    <t>غيقغقي</t>
  </si>
  <si>
    <t>سفقيغ</t>
  </si>
  <si>
    <t>غيقغ</t>
  </si>
  <si>
    <t>غيغعيق</t>
  </si>
  <si>
    <t>غيغيقغ</t>
  </si>
  <si>
    <t>غقغقيغ</t>
  </si>
  <si>
    <t>غققيغي</t>
  </si>
  <si>
    <t>يغقيغ</t>
  </si>
  <si>
    <t>غيقغي</t>
  </si>
  <si>
    <t>5سفث</t>
  </si>
  <si>
    <t>ورؤا</t>
  </si>
  <si>
    <t>سصيثبل</t>
  </si>
  <si>
    <t>نتعاغل</t>
  </si>
  <si>
    <t>ءؤرلا</t>
  </si>
  <si>
    <t>حهت</t>
  </si>
  <si>
    <t>جكحمزونتا</t>
  </si>
  <si>
    <t>سئقئفق</t>
  </si>
  <si>
    <t>ئفسثء</t>
  </si>
  <si>
    <t>ءسغقسء</t>
  </si>
  <si>
    <t>يءفلء</t>
  </si>
  <si>
    <t>ءفغء</t>
  </si>
  <si>
    <t>اسمه</t>
  </si>
  <si>
    <t>الوظيفه</t>
  </si>
  <si>
    <t>علي</t>
  </si>
  <si>
    <t>احمد</t>
  </si>
  <si>
    <t>سالم</t>
  </si>
  <si>
    <t>خالد</t>
  </si>
  <si>
    <t xml:space="preserve">عامر </t>
  </si>
  <si>
    <t>عبدالله</t>
  </si>
  <si>
    <t>محمد</t>
  </si>
  <si>
    <t>ناصر</t>
  </si>
  <si>
    <t>المطلوب في الورقة2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</si>
</sst>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2" fillId="0" borderId="0" xfId="0" applyFont="1" applyFill="1"/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371474</xdr:colOff>
      <xdr:row>9</xdr:row>
      <xdr:rowOff>57151</xdr:rowOff>
    </xdr:from>
    <xdr:to>
      <xdr:col>10</xdr:col>
      <xdr:colOff>276224</xdr:colOff>
      <xdr:row>13</xdr:row>
      <xdr:rowOff>95251</xdr:rowOff>
    </xdr:to>
    <xdr:sp macro="" textlink="">
      <xdr:nvSpPr>
        <xdr:cNvPr id="2" name="مربع نص 1"/>
        <xdr:cNvSpPr txBox="1"/>
      </xdr:nvSpPr>
      <xdr:spPr>
        <a:xfrm>
          <a:off x="11229012976" y="1685926"/>
          <a:ext cx="4019550" cy="76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SA" sz="2400"/>
            <a:t>المطلوب </a:t>
          </a:r>
        </a:p>
      </xdr:txBody>
    </xdr:sp>
    <xdr:clientData/>
  </xdr:twoCellAnchor>
  <xdr:twoCellAnchor>
    <xdr:from>
      <xdr:col>7</xdr:col>
      <xdr:colOff>142875</xdr:colOff>
      <xdr:row>11</xdr:row>
      <xdr:rowOff>114300</xdr:rowOff>
    </xdr:from>
    <xdr:to>
      <xdr:col>7</xdr:col>
      <xdr:colOff>485775</xdr:colOff>
      <xdr:row>13</xdr:row>
      <xdr:rowOff>47625</xdr:rowOff>
    </xdr:to>
    <xdr:sp macro="" textlink="">
      <xdr:nvSpPr>
        <xdr:cNvPr id="3" name="سهم للأسفل 2"/>
        <xdr:cNvSpPr/>
      </xdr:nvSpPr>
      <xdr:spPr>
        <a:xfrm>
          <a:off x="11230860825" y="2105025"/>
          <a:ext cx="342900" cy="2952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rightToLeft="1" workbookViewId="0">
      <selection activeCell="D19" sqref="D19"/>
    </sheetView>
  </sheetViews>
  <sheetFormatPr defaultRowHeight="14.25"/>
  <cols>
    <col min="1" max="1" width="14.625" style="3" customWidth="1"/>
  </cols>
  <sheetData>
    <row r="1" spans="1:16">
      <c r="A1" s="3" t="s">
        <v>0</v>
      </c>
      <c r="B1" t="s">
        <v>38</v>
      </c>
      <c r="C1" t="s">
        <v>39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0</v>
      </c>
    </row>
    <row r="2" spans="1:16">
      <c r="A2" s="3">
        <v>45674</v>
      </c>
      <c r="B2" t="s">
        <v>40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17</v>
      </c>
      <c r="K2" t="s">
        <v>20</v>
      </c>
      <c r="L2" t="s">
        <v>21</v>
      </c>
      <c r="M2" t="s">
        <v>22</v>
      </c>
      <c r="N2" t="s">
        <v>23</v>
      </c>
      <c r="O2" t="s">
        <v>24</v>
      </c>
      <c r="P2">
        <v>1213425</v>
      </c>
    </row>
    <row r="3" spans="1:16">
      <c r="A3" s="3">
        <v>1213425</v>
      </c>
      <c r="B3" t="s">
        <v>41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 t="s">
        <v>32</v>
      </c>
      <c r="K3" t="s">
        <v>33</v>
      </c>
      <c r="L3" t="s">
        <v>34</v>
      </c>
      <c r="M3" t="s">
        <v>35</v>
      </c>
      <c r="N3" t="s">
        <v>36</v>
      </c>
      <c r="O3" t="s">
        <v>37</v>
      </c>
      <c r="P3">
        <v>353966</v>
      </c>
    </row>
    <row r="4" spans="1:16">
      <c r="A4" s="3">
        <v>2424545</v>
      </c>
      <c r="B4" t="s">
        <v>42</v>
      </c>
      <c r="P4">
        <v>3245</v>
      </c>
    </row>
    <row r="5" spans="1:16">
      <c r="A5" s="3">
        <v>3245</v>
      </c>
      <c r="B5" t="s">
        <v>43</v>
      </c>
      <c r="P5">
        <v>53453</v>
      </c>
    </row>
    <row r="6" spans="1:16">
      <c r="A6" s="3">
        <v>5345345</v>
      </c>
      <c r="B6" t="s">
        <v>44</v>
      </c>
      <c r="P6">
        <v>453453</v>
      </c>
    </row>
    <row r="7" spans="1:16">
      <c r="A7" s="3">
        <v>3245345</v>
      </c>
      <c r="B7" t="s">
        <v>45</v>
      </c>
    </row>
    <row r="8" spans="1:16">
      <c r="A8" s="3">
        <v>453453</v>
      </c>
      <c r="B8" t="s">
        <v>46</v>
      </c>
    </row>
    <row r="9" spans="1:16">
      <c r="A9" s="3">
        <v>53453</v>
      </c>
      <c r="B9" t="s">
        <v>47</v>
      </c>
    </row>
    <row r="10" spans="1:16">
      <c r="A10" s="3">
        <v>353966</v>
      </c>
      <c r="B10" t="s">
        <v>40</v>
      </c>
    </row>
    <row r="15" spans="1:16">
      <c r="A15" s="3">
        <f>INDEX(A:A,MATCH(P2,A:A,0))</f>
        <v>1213425</v>
      </c>
      <c r="B15" t="s">
        <v>41</v>
      </c>
      <c r="C15" t="s">
        <v>25</v>
      </c>
      <c r="D15" t="s">
        <v>26</v>
      </c>
      <c r="E15" t="s">
        <v>27</v>
      </c>
      <c r="F15" t="s">
        <v>28</v>
      </c>
      <c r="G15" t="s">
        <v>29</v>
      </c>
      <c r="H15" t="s">
        <v>30</v>
      </c>
      <c r="I15" t="s">
        <v>31</v>
      </c>
      <c r="J15" t="s">
        <v>32</v>
      </c>
      <c r="K15" t="s">
        <v>33</v>
      </c>
      <c r="L15" t="s">
        <v>34</v>
      </c>
      <c r="M15" t="s">
        <v>35</v>
      </c>
      <c r="N15" t="s">
        <v>36</v>
      </c>
      <c r="O15" t="s">
        <v>37</v>
      </c>
      <c r="P15">
        <v>1213425</v>
      </c>
    </row>
    <row r="16" spans="1:16">
      <c r="A16" s="3">
        <f>INDEX(A:A,MATCH(P3,A:A,0))</f>
        <v>353966</v>
      </c>
      <c r="B16" t="s">
        <v>46</v>
      </c>
      <c r="P16">
        <v>453453</v>
      </c>
    </row>
    <row r="17" spans="1:16">
      <c r="A17" s="3">
        <f>INDEX(A:A,MATCH(P4,A:A,0))</f>
        <v>3245</v>
      </c>
      <c r="B17" t="s">
        <v>47</v>
      </c>
      <c r="P17">
        <v>53453</v>
      </c>
    </row>
    <row r="19" spans="1:16">
      <c r="D19" t="s">
        <v>48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2"/>
  <sheetViews>
    <sheetView rightToLeft="1" tabSelected="1" workbookViewId="0">
      <selection activeCell="P2" sqref="P2:P12"/>
    </sheetView>
  </sheetViews>
  <sheetFormatPr defaultRowHeight="14.25"/>
  <sheetData>
    <row r="1" spans="1:16" ht="15">
      <c r="A1" s="2" t="s">
        <v>0</v>
      </c>
      <c r="B1" s="2" t="s">
        <v>38</v>
      </c>
      <c r="C1" s="2" t="s">
        <v>39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0</v>
      </c>
    </row>
    <row r="2" spans="1:16">
      <c r="A2" s="1">
        <f>IF(ورقة1!P2="","",INDEX(ورقة1!A:A,MATCH(ورقة1!P2,ورقة1!A:A,0)))</f>
        <v>1213425</v>
      </c>
      <c r="B2" s="1" t="str">
        <f>IF(ورقة1!P2="","",INDEX(ورقة1!B:B,MATCH(ورقة1!P2,ورقة1!A:A,0)))</f>
        <v>احمد</v>
      </c>
      <c r="C2" s="1" t="str">
        <f>IF(ورقة1!P2="","",INDEX(ورقة1!C:C,MATCH(ورقة1!P2,ورقة1!A:A,0)))</f>
        <v>غيقغي</v>
      </c>
      <c r="D2" s="1" t="str">
        <f>IF(ورقة1!P2="","",INDEX(ورقة1!D:D,MATCH(ورقة1!P2,ورقة1!A:A,0)))</f>
        <v>5سفث</v>
      </c>
      <c r="E2" s="1" t="str">
        <f>IF(ورقة1!P2="","",INDEX(ورقة1!E:E,MATCH(ورقة1!P2,ورقة1!A:A,0)))</f>
        <v>ورؤا</v>
      </c>
      <c r="F2" s="1" t="str">
        <f>IF(ورقة1!P2="","",INDEX(ورقة1!F:F,MATCH(ورقة1!P2,ورقة1!A:A,0)))</f>
        <v>سصيثبل</v>
      </c>
      <c r="G2" s="1" t="str">
        <f>IF(ورقة1!P2="","",INDEX(ورقة1!G:G,MATCH(ورقة1!P2,ورقة1!A:A,0)))</f>
        <v>نتعاغل</v>
      </c>
      <c r="H2" s="1" t="str">
        <f>IF(ورقة1!P2="","",INDEX(ورقة1!H:H,MATCH(ورقة1!P2,ورقة1!A:A,0)))</f>
        <v>ءؤرلا</v>
      </c>
      <c r="I2" s="1" t="str">
        <f>IF(ورقة1!P2="","",INDEX(ورقة1!I:I,MATCH(ورقة1!P2,ورقة1!A:A,0)))</f>
        <v>حهت</v>
      </c>
      <c r="J2" s="1" t="str">
        <f>IF(ورقة1!P2="","",INDEX(ورقة1!J:J,MATCH(ورقة1!P2,ورقة1!A:A,0)))</f>
        <v>جكحمزونتا</v>
      </c>
      <c r="K2" s="1" t="str">
        <f>IF(ورقة1!P2="","",INDEX(ورقة1!K:K,MATCH(ورقة1!P2,ورقة1!A:A,0)))</f>
        <v>سئقئفق</v>
      </c>
      <c r="L2" s="1" t="str">
        <f>IF(ورقة1!P2="","",INDEX(ورقة1!L:L,MATCH(ورقة1!P2,ورقة1!A:A,0)))</f>
        <v>ئفسثء</v>
      </c>
      <c r="M2" s="1" t="str">
        <f>IF(ورقة1!P2="","",INDEX(ورقة1!M:M,MATCH(ورقة1!P2,ورقة1!A:A,0)))</f>
        <v>ءسغقسء</v>
      </c>
      <c r="N2" s="1" t="str">
        <f>IF(ورقة1!P2="","",INDEX(ورقة1!N:N,MATCH(ورقة1!P2,ورقة1!A:A,0)))</f>
        <v>يءفلء</v>
      </c>
      <c r="O2" s="1" t="str">
        <f>IF(ورقة1!P2="","",INDEX(ورقة1!O:O,MATCH(ورقة1!P2,ورقة1!A:A,0)))</f>
        <v>ءفغء</v>
      </c>
      <c r="P2" s="1">
        <f>IF(ورقة1!P2="","",INDEX(ورقة1!P:P,MATCH(ورقة1!P2,ورقة1!P:P,0)))</f>
        <v>1213425</v>
      </c>
    </row>
    <row r="3" spans="1:16">
      <c r="A3" s="1">
        <f>IF(ورقة1!P3="","",INDEX(ورقة1!A:A,MATCH(ورقة1!P3,ورقة1!A:A,0)))</f>
        <v>353966</v>
      </c>
      <c r="B3" s="1" t="str">
        <f>IF(ورقة1!P3="","",INDEX(ورقة1!B:B,MATCH(ورقة1!P3,ورقة1!A:A,0)))</f>
        <v>علي</v>
      </c>
      <c r="C3" s="1">
        <f>IF(ورقة1!P3="","",INDEX(ورقة1!C:C,MATCH(ورقة1!P3,ورقة1!A:A,0)))</f>
        <v>0</v>
      </c>
      <c r="D3" s="1">
        <f>IF(ورقة1!P3="","",INDEX(ورقة1!D:D,MATCH(ورقة1!P3,ورقة1!A:A,0)))</f>
        <v>0</v>
      </c>
      <c r="E3" s="1">
        <f>IF(ورقة1!P3="","",INDEX(ورقة1!E:E,MATCH(ورقة1!P3,ورقة1!A:A,0)))</f>
        <v>0</v>
      </c>
      <c r="F3" s="1">
        <f>IF(ورقة1!P3="","",INDEX(ورقة1!F:F,MATCH(ورقة1!P3,ورقة1!A:A,0)))</f>
        <v>0</v>
      </c>
      <c r="G3" s="1">
        <f>IF(ورقة1!P3="","",INDEX(ورقة1!G:G,MATCH(ورقة1!P3,ورقة1!A:A,0)))</f>
        <v>0</v>
      </c>
      <c r="H3" s="1">
        <f>IF(ورقة1!P3="","",INDEX(ورقة1!H:H,MATCH(ورقة1!P3,ورقة1!A:A,0)))</f>
        <v>0</v>
      </c>
      <c r="I3" s="1">
        <f>IF(ورقة1!P3="","",INDEX(ورقة1!I:I,MATCH(ورقة1!P3,ورقة1!A:A,0)))</f>
        <v>0</v>
      </c>
      <c r="J3" s="1">
        <f>IF(ورقة1!P3="","",INDEX(ورقة1!J:J,MATCH(ورقة1!P3,ورقة1!A:A,0)))</f>
        <v>0</v>
      </c>
      <c r="K3" s="1">
        <f>IF(ورقة1!P3="","",INDEX(ورقة1!K:K,MATCH(ورقة1!P3,ورقة1!A:A,0)))</f>
        <v>0</v>
      </c>
      <c r="L3" s="1">
        <f>IF(ورقة1!P3="","",INDEX(ورقة1!L:L,MATCH(ورقة1!P3,ورقة1!A:A,0)))</f>
        <v>0</v>
      </c>
      <c r="M3" s="1">
        <f>IF(ورقة1!P3="","",INDEX(ورقة1!M:M,MATCH(ورقة1!P3,ورقة1!A:A,0)))</f>
        <v>0</v>
      </c>
      <c r="N3" s="1">
        <f>IF(ورقة1!P3="","",INDEX(ورقة1!N:N,MATCH(ورقة1!P3,ورقة1!A:A,0)))</f>
        <v>0</v>
      </c>
      <c r="O3" s="1">
        <f>IF(ورقة1!P3="","",INDEX(ورقة1!O:O,MATCH(ورقة1!P3,ورقة1!A:A,0)))</f>
        <v>0</v>
      </c>
      <c r="P3" s="1">
        <f>IF(ورقة1!P3="","",INDEX(ورقة1!P:P,MATCH(ورقة1!P3,ورقة1!P:P,0)))</f>
        <v>353966</v>
      </c>
    </row>
    <row r="4" spans="1:16">
      <c r="A4" s="1">
        <f>IF(ورقة1!P4="","",INDEX(ورقة1!A:A,MATCH(ورقة1!P4,ورقة1!A:A,0)))</f>
        <v>3245</v>
      </c>
      <c r="B4" s="1" t="str">
        <f>IF(ورقة1!P4="","",INDEX(ورقة1!B:B,MATCH(ورقة1!P4,ورقة1!A:A,0)))</f>
        <v>خالد</v>
      </c>
      <c r="C4" s="1">
        <f>IF(ورقة1!P4="","",INDEX(ورقة1!C:C,MATCH(ورقة1!P4,ورقة1!A:A,0)))</f>
        <v>0</v>
      </c>
      <c r="D4" s="1">
        <f>IF(ورقة1!P4="","",INDEX(ورقة1!D:D,MATCH(ورقة1!P4,ورقة1!A:A,0)))</f>
        <v>0</v>
      </c>
      <c r="E4" s="1">
        <f>IF(ورقة1!P4="","",INDEX(ورقة1!E:E,MATCH(ورقة1!P4,ورقة1!A:A,0)))</f>
        <v>0</v>
      </c>
      <c r="F4" s="1">
        <f>IF(ورقة1!P4="","",INDEX(ورقة1!F:F,MATCH(ورقة1!P4,ورقة1!A:A,0)))</f>
        <v>0</v>
      </c>
      <c r="G4" s="1">
        <f>IF(ورقة1!P4="","",INDEX(ورقة1!G:G,MATCH(ورقة1!P4,ورقة1!A:A,0)))</f>
        <v>0</v>
      </c>
      <c r="H4" s="1">
        <f>IF(ورقة1!P4="","",INDEX(ورقة1!H:H,MATCH(ورقة1!P4,ورقة1!A:A,0)))</f>
        <v>0</v>
      </c>
      <c r="I4" s="1">
        <f>IF(ورقة1!P4="","",INDEX(ورقة1!I:I,MATCH(ورقة1!P4,ورقة1!A:A,0)))</f>
        <v>0</v>
      </c>
      <c r="J4" s="1">
        <f>IF(ورقة1!P4="","",INDEX(ورقة1!J:J,MATCH(ورقة1!P4,ورقة1!A:A,0)))</f>
        <v>0</v>
      </c>
      <c r="K4" s="1">
        <f>IF(ورقة1!P4="","",INDEX(ورقة1!K:K,MATCH(ورقة1!P4,ورقة1!A:A,0)))</f>
        <v>0</v>
      </c>
      <c r="L4" s="1">
        <f>IF(ورقة1!P4="","",INDEX(ورقة1!L:L,MATCH(ورقة1!P4,ورقة1!A:A,0)))</f>
        <v>0</v>
      </c>
      <c r="M4" s="1">
        <f>IF(ورقة1!P4="","",INDEX(ورقة1!M:M,MATCH(ورقة1!P4,ورقة1!A:A,0)))</f>
        <v>0</v>
      </c>
      <c r="N4" s="1">
        <f>IF(ورقة1!P4="","",INDEX(ورقة1!N:N,MATCH(ورقة1!P4,ورقة1!A:A,0)))</f>
        <v>0</v>
      </c>
      <c r="O4" s="1">
        <f>IF(ورقة1!P4="","",INDEX(ورقة1!O:O,MATCH(ورقة1!P4,ورقة1!A:A,0)))</f>
        <v>0</v>
      </c>
      <c r="P4" s="1">
        <f>IF(ورقة1!P4="","",INDEX(ورقة1!P:P,MATCH(ورقة1!P4,ورقة1!P:P,0)))</f>
        <v>3245</v>
      </c>
    </row>
    <row r="5" spans="1:16">
      <c r="A5" s="1">
        <f>IF(ورقة1!P5="","",INDEX(ورقة1!A:A,MATCH(ورقة1!P5,ورقة1!A:A,0)))</f>
        <v>53453</v>
      </c>
      <c r="B5" s="1" t="str">
        <f>IF(ورقة1!P5="","",INDEX(ورقة1!B:B,MATCH(ورقة1!P5,ورقة1!A:A,0)))</f>
        <v>ناصر</v>
      </c>
      <c r="C5" s="1">
        <f>IF(ورقة1!P5="","",INDEX(ورقة1!C:C,MATCH(ورقة1!P5,ورقة1!A:A,0)))</f>
        <v>0</v>
      </c>
      <c r="D5" s="1">
        <f>IF(ورقة1!P5="","",INDEX(ورقة1!D:D,MATCH(ورقة1!P5,ورقة1!A:A,0)))</f>
        <v>0</v>
      </c>
      <c r="E5" s="1">
        <f>IF(ورقة1!P5="","",INDEX(ورقة1!E:E,MATCH(ورقة1!P5,ورقة1!A:A,0)))</f>
        <v>0</v>
      </c>
      <c r="F5" s="1">
        <f>IF(ورقة1!P5="","",INDEX(ورقة1!F:F,MATCH(ورقة1!P5,ورقة1!A:A,0)))</f>
        <v>0</v>
      </c>
      <c r="G5" s="1">
        <f>IF(ورقة1!P5="","",INDEX(ورقة1!G:G,MATCH(ورقة1!P5,ورقة1!A:A,0)))</f>
        <v>0</v>
      </c>
      <c r="H5" s="1">
        <f>IF(ورقة1!P5="","",INDEX(ورقة1!H:H,MATCH(ورقة1!P5,ورقة1!A:A,0)))</f>
        <v>0</v>
      </c>
      <c r="I5" s="1">
        <f>IF(ورقة1!P5="","",INDEX(ورقة1!I:I,MATCH(ورقة1!P5,ورقة1!A:A,0)))</f>
        <v>0</v>
      </c>
      <c r="J5" s="1">
        <f>IF(ورقة1!P5="","",INDEX(ورقة1!J:J,MATCH(ورقة1!P5,ورقة1!A:A,0)))</f>
        <v>0</v>
      </c>
      <c r="K5" s="1">
        <f>IF(ورقة1!P5="","",INDEX(ورقة1!K:K,MATCH(ورقة1!P5,ورقة1!A:A,0)))</f>
        <v>0</v>
      </c>
      <c r="L5" s="1">
        <f>IF(ورقة1!P5="","",INDEX(ورقة1!L:L,MATCH(ورقة1!P5,ورقة1!A:A,0)))</f>
        <v>0</v>
      </c>
      <c r="M5" s="1">
        <f>IF(ورقة1!P5="","",INDEX(ورقة1!M:M,MATCH(ورقة1!P5,ورقة1!A:A,0)))</f>
        <v>0</v>
      </c>
      <c r="N5" s="1">
        <f>IF(ورقة1!P5="","",INDEX(ورقة1!N:N,MATCH(ورقة1!P5,ورقة1!A:A,0)))</f>
        <v>0</v>
      </c>
      <c r="O5" s="1">
        <f>IF(ورقة1!P5="","",INDEX(ورقة1!O:O,MATCH(ورقة1!P5,ورقة1!A:A,0)))</f>
        <v>0</v>
      </c>
      <c r="P5" s="1">
        <f>IF(ورقة1!P5="","",INDEX(ورقة1!P:P,MATCH(ورقة1!P5,ورقة1!P:P,0)))</f>
        <v>53453</v>
      </c>
    </row>
    <row r="6" spans="1:16">
      <c r="A6" s="1">
        <f>IF(ورقة1!P6="","",INDEX(ورقة1!A:A,MATCH(ورقة1!P6,ورقة1!A:A,0)))</f>
        <v>453453</v>
      </c>
      <c r="B6" s="1" t="str">
        <f>IF(ورقة1!P6="","",INDEX(ورقة1!B:B,MATCH(ورقة1!P6,ورقة1!A:A,0)))</f>
        <v>محمد</v>
      </c>
      <c r="C6" s="1">
        <f>IF(ورقة1!P6="","",INDEX(ورقة1!C:C,MATCH(ورقة1!P6,ورقة1!A:A,0)))</f>
        <v>0</v>
      </c>
      <c r="D6" s="1">
        <f>IF(ورقة1!P6="","",INDEX(ورقة1!D:D,MATCH(ورقة1!P6,ورقة1!A:A,0)))</f>
        <v>0</v>
      </c>
      <c r="E6" s="1">
        <f>IF(ورقة1!P6="","",INDEX(ورقة1!E:E,MATCH(ورقة1!P6,ورقة1!A:A,0)))</f>
        <v>0</v>
      </c>
      <c r="F6" s="1">
        <f>IF(ورقة1!P6="","",INDEX(ورقة1!F:F,MATCH(ورقة1!P6,ورقة1!A:A,0)))</f>
        <v>0</v>
      </c>
      <c r="G6" s="1">
        <f>IF(ورقة1!P6="","",INDEX(ورقة1!G:G,MATCH(ورقة1!P6,ورقة1!A:A,0)))</f>
        <v>0</v>
      </c>
      <c r="H6" s="1">
        <f>IF(ورقة1!P6="","",INDEX(ورقة1!H:H,MATCH(ورقة1!P6,ورقة1!A:A,0)))</f>
        <v>0</v>
      </c>
      <c r="I6" s="1">
        <f>IF(ورقة1!P6="","",INDEX(ورقة1!I:I,MATCH(ورقة1!P6,ورقة1!A:A,0)))</f>
        <v>0</v>
      </c>
      <c r="J6" s="1">
        <f>IF(ورقة1!P6="","",INDEX(ورقة1!J:J,MATCH(ورقة1!P6,ورقة1!A:A,0)))</f>
        <v>0</v>
      </c>
      <c r="K6" s="1">
        <f>IF(ورقة1!P6="","",INDEX(ورقة1!K:K,MATCH(ورقة1!P6,ورقة1!A:A,0)))</f>
        <v>0</v>
      </c>
      <c r="L6" s="1">
        <f>IF(ورقة1!P6="","",INDEX(ورقة1!L:L,MATCH(ورقة1!P6,ورقة1!A:A,0)))</f>
        <v>0</v>
      </c>
      <c r="M6" s="1">
        <f>IF(ورقة1!P6="","",INDEX(ورقة1!M:M,MATCH(ورقة1!P6,ورقة1!A:A,0)))</f>
        <v>0</v>
      </c>
      <c r="N6" s="1">
        <f>IF(ورقة1!P6="","",INDEX(ورقة1!N:N,MATCH(ورقة1!P6,ورقة1!A:A,0)))</f>
        <v>0</v>
      </c>
      <c r="O6" s="1">
        <f>IF(ورقة1!P6="","",INDEX(ورقة1!O:O,MATCH(ورقة1!P6,ورقة1!A:A,0)))</f>
        <v>0</v>
      </c>
      <c r="P6" s="1">
        <f>IF(ورقة1!P6="","",INDEX(ورقة1!P:P,MATCH(ورقة1!P6,ورقة1!P:P,0)))</f>
        <v>453453</v>
      </c>
    </row>
    <row r="7" spans="1:16">
      <c r="A7" s="1" t="str">
        <f>IF(ورقة1!P7="","",INDEX(ورقة1!A:A,MATCH(ورقة1!P7,ورقة1!A:A,0)))</f>
        <v/>
      </c>
      <c r="B7" s="1" t="str">
        <f>IF(ورقة1!P7="","",INDEX(ورقة1!B:B,MATCH(ورقة1!P7,ورقة1!A:A,0)))</f>
        <v/>
      </c>
      <c r="C7" s="1" t="str">
        <f>IF(ورقة1!P7="","",INDEX(ورقة1!C:C,MATCH(ورقة1!P7,ورقة1!A:A,0)))</f>
        <v/>
      </c>
      <c r="D7" s="1" t="str">
        <f>IF(ورقة1!P7="","",INDEX(ورقة1!D:D,MATCH(ورقة1!P7,ورقة1!A:A,0)))</f>
        <v/>
      </c>
      <c r="E7" s="1" t="str">
        <f>IF(ورقة1!P7="","",INDEX(ورقة1!E:E,MATCH(ورقة1!P7,ورقة1!A:A,0)))</f>
        <v/>
      </c>
      <c r="F7" s="1" t="str">
        <f>IF(ورقة1!P7="","",INDEX(ورقة1!F:F,MATCH(ورقة1!P7,ورقة1!A:A,0)))</f>
        <v/>
      </c>
      <c r="G7" s="1" t="str">
        <f>IF(ورقة1!P7="","",INDEX(ورقة1!G:G,MATCH(ورقة1!P7,ورقة1!A:A,0)))</f>
        <v/>
      </c>
      <c r="H7" s="1" t="str">
        <f>IF(ورقة1!P7="","",INDEX(ورقة1!H:H,MATCH(ورقة1!P7,ورقة1!A:A,0)))</f>
        <v/>
      </c>
      <c r="I7" s="1" t="str">
        <f>IF(ورقة1!P7="","",INDEX(ورقة1!I:I,MATCH(ورقة1!P7,ورقة1!A:A,0)))</f>
        <v/>
      </c>
      <c r="J7" s="1" t="str">
        <f>IF(ورقة1!P7="","",INDEX(ورقة1!J:J,MATCH(ورقة1!P7,ورقة1!A:A,0)))</f>
        <v/>
      </c>
      <c r="K7" s="1" t="str">
        <f>IF(ورقة1!P7="","",INDEX(ورقة1!K:K,MATCH(ورقة1!P7,ورقة1!A:A,0)))</f>
        <v/>
      </c>
      <c r="L7" s="1" t="str">
        <f>IF(ورقة1!P7="","",INDEX(ورقة1!L:L,MATCH(ورقة1!P7,ورقة1!A:A,0)))</f>
        <v/>
      </c>
      <c r="M7" s="1" t="str">
        <f>IF(ورقة1!P7="","",INDEX(ورقة1!M:M,MATCH(ورقة1!P7,ورقة1!A:A,0)))</f>
        <v/>
      </c>
      <c r="N7" s="1" t="str">
        <f>IF(ورقة1!P7="","",INDEX(ورقة1!N:N,MATCH(ورقة1!P7,ورقة1!A:A,0)))</f>
        <v/>
      </c>
      <c r="O7" s="1" t="str">
        <f>IF(ورقة1!P7="","",INDEX(ورقة1!O:O,MATCH(ورقة1!P7,ورقة1!A:A,0)))</f>
        <v/>
      </c>
      <c r="P7" s="1" t="str">
        <f>IF(ورقة1!P7="","",INDEX(ورقة1!P:P,MATCH(ورقة1!P7,ورقة1!P:P,0)))</f>
        <v/>
      </c>
    </row>
    <row r="8" spans="1:16">
      <c r="A8" s="1" t="str">
        <f>IF(ورقة1!P8="","",INDEX(ورقة1!A:A,MATCH(ورقة1!P8,ورقة1!A:A,0)))</f>
        <v/>
      </c>
      <c r="B8" s="1" t="str">
        <f>IF(ورقة1!P8="","",INDEX(ورقة1!B:B,MATCH(ورقة1!P8,ورقة1!A:A,0)))</f>
        <v/>
      </c>
      <c r="C8" s="1" t="str">
        <f>IF(ورقة1!P8="","",INDEX(ورقة1!C:C,MATCH(ورقة1!P8,ورقة1!A:A,0)))</f>
        <v/>
      </c>
      <c r="D8" s="1" t="str">
        <f>IF(ورقة1!P8="","",INDEX(ورقة1!D:D,MATCH(ورقة1!P8,ورقة1!A:A,0)))</f>
        <v/>
      </c>
      <c r="E8" s="1" t="str">
        <f>IF(ورقة1!P8="","",INDEX(ورقة1!E:E,MATCH(ورقة1!P8,ورقة1!A:A,0)))</f>
        <v/>
      </c>
      <c r="F8" s="1" t="str">
        <f>IF(ورقة1!P8="","",INDEX(ورقة1!F:F,MATCH(ورقة1!P8,ورقة1!A:A,0)))</f>
        <v/>
      </c>
      <c r="G8" s="1" t="str">
        <f>IF(ورقة1!P8="","",INDEX(ورقة1!G:G,MATCH(ورقة1!P8,ورقة1!A:A,0)))</f>
        <v/>
      </c>
      <c r="H8" s="1" t="str">
        <f>IF(ورقة1!P8="","",INDEX(ورقة1!H:H,MATCH(ورقة1!P8,ورقة1!A:A,0)))</f>
        <v/>
      </c>
      <c r="I8" s="1" t="str">
        <f>IF(ورقة1!P8="","",INDEX(ورقة1!I:I,MATCH(ورقة1!P8,ورقة1!A:A,0)))</f>
        <v/>
      </c>
      <c r="J8" s="1" t="str">
        <f>IF(ورقة1!P8="","",INDEX(ورقة1!J:J,MATCH(ورقة1!P8,ورقة1!A:A,0)))</f>
        <v/>
      </c>
      <c r="K8" s="1" t="str">
        <f>IF(ورقة1!P8="","",INDEX(ورقة1!K:K,MATCH(ورقة1!P8,ورقة1!A:A,0)))</f>
        <v/>
      </c>
      <c r="L8" s="1" t="str">
        <f>IF(ورقة1!P8="","",INDEX(ورقة1!L:L,MATCH(ورقة1!P8,ورقة1!A:A,0)))</f>
        <v/>
      </c>
      <c r="M8" s="1" t="str">
        <f>IF(ورقة1!P8="","",INDEX(ورقة1!M:M,MATCH(ورقة1!P8,ورقة1!A:A,0)))</f>
        <v/>
      </c>
      <c r="N8" s="1" t="str">
        <f>IF(ورقة1!P8="","",INDEX(ورقة1!N:N,MATCH(ورقة1!P8,ورقة1!A:A,0)))</f>
        <v/>
      </c>
      <c r="O8" s="1" t="str">
        <f>IF(ورقة1!P8="","",INDEX(ورقة1!O:O,MATCH(ورقة1!P8,ورقة1!A:A,0)))</f>
        <v/>
      </c>
      <c r="P8" s="1" t="str">
        <f>IF(ورقة1!P8="","",INDEX(ورقة1!P:P,MATCH(ورقة1!P8,ورقة1!P:P,0)))</f>
        <v/>
      </c>
    </row>
    <row r="9" spans="1:16">
      <c r="A9" s="1" t="str">
        <f>IF(ورقة1!P9="","",INDEX(ورقة1!A:A,MATCH(ورقة1!P9,ورقة1!A:A,0)))</f>
        <v/>
      </c>
      <c r="B9" s="1" t="str">
        <f>IF(ورقة1!P9="","",INDEX(ورقة1!B:B,MATCH(ورقة1!P9,ورقة1!A:A,0)))</f>
        <v/>
      </c>
      <c r="C9" s="1" t="str">
        <f>IF(ورقة1!P9="","",INDEX(ورقة1!C:C,MATCH(ورقة1!P9,ورقة1!A:A,0)))</f>
        <v/>
      </c>
      <c r="D9" s="1" t="str">
        <f>IF(ورقة1!P9="","",INDEX(ورقة1!D:D,MATCH(ورقة1!P9,ورقة1!A:A,0)))</f>
        <v/>
      </c>
      <c r="E9" s="1" t="str">
        <f>IF(ورقة1!P9="","",INDEX(ورقة1!E:E,MATCH(ورقة1!P9,ورقة1!A:A,0)))</f>
        <v/>
      </c>
      <c r="F9" s="1" t="str">
        <f>IF(ورقة1!P9="","",INDEX(ورقة1!F:F,MATCH(ورقة1!P9,ورقة1!A:A,0)))</f>
        <v/>
      </c>
      <c r="G9" s="1" t="str">
        <f>IF(ورقة1!P9="","",INDEX(ورقة1!G:G,MATCH(ورقة1!P9,ورقة1!A:A,0)))</f>
        <v/>
      </c>
      <c r="H9" s="1" t="str">
        <f>IF(ورقة1!P9="","",INDEX(ورقة1!H:H,MATCH(ورقة1!P9,ورقة1!A:A,0)))</f>
        <v/>
      </c>
      <c r="I9" s="1" t="str">
        <f>IF(ورقة1!P9="","",INDEX(ورقة1!I:I,MATCH(ورقة1!P9,ورقة1!A:A,0)))</f>
        <v/>
      </c>
      <c r="J9" s="1" t="str">
        <f>IF(ورقة1!P9="","",INDEX(ورقة1!J:J,MATCH(ورقة1!P9,ورقة1!A:A,0)))</f>
        <v/>
      </c>
      <c r="K9" s="1" t="str">
        <f>IF(ورقة1!P9="","",INDEX(ورقة1!K:K,MATCH(ورقة1!P9,ورقة1!A:A,0)))</f>
        <v/>
      </c>
      <c r="L9" s="1" t="str">
        <f>IF(ورقة1!P9="","",INDEX(ورقة1!L:L,MATCH(ورقة1!P9,ورقة1!A:A,0)))</f>
        <v/>
      </c>
      <c r="M9" s="1" t="str">
        <f>IF(ورقة1!P9="","",INDEX(ورقة1!M:M,MATCH(ورقة1!P9,ورقة1!A:A,0)))</f>
        <v/>
      </c>
      <c r="N9" s="1" t="str">
        <f>IF(ورقة1!P9="","",INDEX(ورقة1!N:N,MATCH(ورقة1!P9,ورقة1!A:A,0)))</f>
        <v/>
      </c>
      <c r="O9" s="1" t="str">
        <f>IF(ورقة1!P9="","",INDEX(ورقة1!O:O,MATCH(ورقة1!P9,ورقة1!A:A,0)))</f>
        <v/>
      </c>
      <c r="P9" s="1" t="str">
        <f>IF(ورقة1!P9="","",INDEX(ورقة1!P:P,MATCH(ورقة1!P9,ورقة1!P:P,0)))</f>
        <v/>
      </c>
    </row>
    <row r="10" spans="1:16">
      <c r="A10" s="1" t="str">
        <f>IF(ورقة1!P10="","",INDEX(ورقة1!A:A,MATCH(ورقة1!P10,ورقة1!A:A,0)))</f>
        <v/>
      </c>
      <c r="B10" s="1" t="str">
        <f>IF(ورقة1!P10="","",INDEX(ورقة1!B:B,MATCH(ورقة1!P10,ورقة1!A:A,0)))</f>
        <v/>
      </c>
      <c r="C10" s="1" t="str">
        <f>IF(ورقة1!P10="","",INDEX(ورقة1!C:C,MATCH(ورقة1!P10,ورقة1!A:A,0)))</f>
        <v/>
      </c>
      <c r="D10" s="1" t="str">
        <f>IF(ورقة1!P10="","",INDEX(ورقة1!D:D,MATCH(ورقة1!P10,ورقة1!A:A,0)))</f>
        <v/>
      </c>
      <c r="E10" s="1" t="str">
        <f>IF(ورقة1!P10="","",INDEX(ورقة1!E:E,MATCH(ورقة1!P10,ورقة1!A:A,0)))</f>
        <v/>
      </c>
      <c r="F10" s="1" t="str">
        <f>IF(ورقة1!P10="","",INDEX(ورقة1!F:F,MATCH(ورقة1!P10,ورقة1!A:A,0)))</f>
        <v/>
      </c>
      <c r="G10" s="1" t="str">
        <f>IF(ورقة1!P10="","",INDEX(ورقة1!G:G,MATCH(ورقة1!P10,ورقة1!A:A,0)))</f>
        <v/>
      </c>
      <c r="H10" s="1" t="str">
        <f>IF(ورقة1!P10="","",INDEX(ورقة1!H:H,MATCH(ورقة1!P10,ورقة1!A:A,0)))</f>
        <v/>
      </c>
      <c r="I10" s="1" t="str">
        <f>IF(ورقة1!P10="","",INDEX(ورقة1!I:I,MATCH(ورقة1!P10,ورقة1!A:A,0)))</f>
        <v/>
      </c>
      <c r="J10" s="1" t="str">
        <f>IF(ورقة1!P10="","",INDEX(ورقة1!J:J,MATCH(ورقة1!P10,ورقة1!A:A,0)))</f>
        <v/>
      </c>
      <c r="K10" s="1" t="str">
        <f>IF(ورقة1!P10="","",INDEX(ورقة1!K:K,MATCH(ورقة1!P10,ورقة1!A:A,0)))</f>
        <v/>
      </c>
      <c r="L10" s="1" t="str">
        <f>IF(ورقة1!P10="","",INDEX(ورقة1!L:L,MATCH(ورقة1!P10,ورقة1!A:A,0)))</f>
        <v/>
      </c>
      <c r="M10" s="1" t="str">
        <f>IF(ورقة1!P10="","",INDEX(ورقة1!M:M,MATCH(ورقة1!P10,ورقة1!A:A,0)))</f>
        <v/>
      </c>
      <c r="N10" s="1" t="str">
        <f>IF(ورقة1!P10="","",INDEX(ورقة1!N:N,MATCH(ورقة1!P10,ورقة1!A:A,0)))</f>
        <v/>
      </c>
      <c r="O10" s="1" t="str">
        <f>IF(ورقة1!P10="","",INDEX(ورقة1!O:O,MATCH(ورقة1!P10,ورقة1!A:A,0)))</f>
        <v/>
      </c>
      <c r="P10" s="1" t="str">
        <f>IF(ورقة1!P10="","",INDEX(ورقة1!P:P,MATCH(ورقة1!P10,ورقة1!P:P,0)))</f>
        <v/>
      </c>
    </row>
    <row r="11" spans="1:16">
      <c r="A11" s="1" t="str">
        <f>IF(ورقة1!P11="","",INDEX(ورقة1!A:A,MATCH(ورقة1!P11,ورقة1!A:A,0)))</f>
        <v/>
      </c>
      <c r="B11" s="1" t="str">
        <f>IF(ورقة1!P11="","",INDEX(ورقة1!B:B,MATCH(ورقة1!P11,ورقة1!A:A,0)))</f>
        <v/>
      </c>
      <c r="C11" s="1" t="str">
        <f>IF(ورقة1!P11="","",INDEX(ورقة1!C:C,MATCH(ورقة1!P11,ورقة1!A:A,0)))</f>
        <v/>
      </c>
      <c r="D11" s="1" t="str">
        <f>IF(ورقة1!P11="","",INDEX(ورقة1!D:D,MATCH(ورقة1!P11,ورقة1!A:A,0)))</f>
        <v/>
      </c>
      <c r="E11" s="1" t="str">
        <f>IF(ورقة1!P11="","",INDEX(ورقة1!E:E,MATCH(ورقة1!P11,ورقة1!A:A,0)))</f>
        <v/>
      </c>
      <c r="F11" s="1" t="str">
        <f>IF(ورقة1!P11="","",INDEX(ورقة1!F:F,MATCH(ورقة1!P11,ورقة1!A:A,0)))</f>
        <v/>
      </c>
      <c r="G11" s="1" t="str">
        <f>IF(ورقة1!P11="","",INDEX(ورقة1!G:G,MATCH(ورقة1!P11,ورقة1!A:A,0)))</f>
        <v/>
      </c>
      <c r="H11" s="1" t="str">
        <f>IF(ورقة1!P11="","",INDEX(ورقة1!H:H,MATCH(ورقة1!P11,ورقة1!A:A,0)))</f>
        <v/>
      </c>
      <c r="I11" s="1" t="str">
        <f>IF(ورقة1!P11="","",INDEX(ورقة1!I:I,MATCH(ورقة1!P11,ورقة1!A:A,0)))</f>
        <v/>
      </c>
      <c r="J11" s="1" t="str">
        <f>IF(ورقة1!P11="","",INDEX(ورقة1!J:J,MATCH(ورقة1!P11,ورقة1!A:A,0)))</f>
        <v/>
      </c>
      <c r="K11" s="1" t="str">
        <f>IF(ورقة1!P11="","",INDEX(ورقة1!K:K,MATCH(ورقة1!P11,ورقة1!A:A,0)))</f>
        <v/>
      </c>
      <c r="L11" s="1" t="str">
        <f>IF(ورقة1!P11="","",INDEX(ورقة1!L:L,MATCH(ورقة1!P11,ورقة1!A:A,0)))</f>
        <v/>
      </c>
      <c r="M11" s="1" t="str">
        <f>IF(ورقة1!P11="","",INDEX(ورقة1!M:M,MATCH(ورقة1!P11,ورقة1!A:A,0)))</f>
        <v/>
      </c>
      <c r="N11" s="1" t="str">
        <f>IF(ورقة1!P11="","",INDEX(ورقة1!N:N,MATCH(ورقة1!P11,ورقة1!A:A,0)))</f>
        <v/>
      </c>
      <c r="O11" s="1" t="str">
        <f>IF(ورقة1!P11="","",INDEX(ورقة1!O:O,MATCH(ورقة1!P11,ورقة1!A:A,0)))</f>
        <v/>
      </c>
      <c r="P11" s="1" t="str">
        <f>IF(ورقة1!P11="","",INDEX(ورقة1!P:P,MATCH(ورقة1!P11,ورقة1!P:P,0)))</f>
        <v/>
      </c>
    </row>
    <row r="12" spans="1:16">
      <c r="A12" s="1" t="str">
        <f>IF(ورقة1!P12="","",INDEX(ورقة1!A:A,MATCH(ورقة1!P12,ورقة1!A:A,0)))</f>
        <v/>
      </c>
      <c r="B12" s="1" t="str">
        <f>IF(ورقة1!P12="","",INDEX(ورقة1!B:B,MATCH(ورقة1!P12,ورقة1!A:A,0)))</f>
        <v/>
      </c>
      <c r="C12" s="1" t="str">
        <f>IF(ورقة1!P12="","",INDEX(ورقة1!C:C,MATCH(ورقة1!P12,ورقة1!A:A,0)))</f>
        <v/>
      </c>
      <c r="D12" s="1" t="str">
        <f>IF(ورقة1!P12="","",INDEX(ورقة1!D:D,MATCH(ورقة1!P12,ورقة1!A:A,0)))</f>
        <v/>
      </c>
      <c r="E12" s="1" t="str">
        <f>IF(ورقة1!P12="","",INDEX(ورقة1!E:E,MATCH(ورقة1!P12,ورقة1!A:A,0)))</f>
        <v/>
      </c>
      <c r="F12" s="1" t="str">
        <f>IF(ورقة1!P12="","",INDEX(ورقة1!F:F,MATCH(ورقة1!P12,ورقة1!A:A,0)))</f>
        <v/>
      </c>
      <c r="G12" s="1" t="str">
        <f>IF(ورقة1!P12="","",INDEX(ورقة1!G:G,MATCH(ورقة1!P12,ورقة1!A:A,0)))</f>
        <v/>
      </c>
      <c r="H12" s="1" t="str">
        <f>IF(ورقة1!P12="","",INDEX(ورقة1!H:H,MATCH(ورقة1!P12,ورقة1!A:A,0)))</f>
        <v/>
      </c>
      <c r="I12" s="1" t="str">
        <f>IF(ورقة1!P12="","",INDEX(ورقة1!I:I,MATCH(ورقة1!P12,ورقة1!A:A,0)))</f>
        <v/>
      </c>
      <c r="J12" s="1" t="str">
        <f>IF(ورقة1!P12="","",INDEX(ورقة1!J:J,MATCH(ورقة1!P12,ورقة1!A:A,0)))</f>
        <v/>
      </c>
      <c r="K12" s="1" t="str">
        <f>IF(ورقة1!P12="","",INDEX(ورقة1!K:K,MATCH(ورقة1!P12,ورقة1!A:A,0)))</f>
        <v/>
      </c>
      <c r="L12" s="1" t="str">
        <f>IF(ورقة1!P12="","",INDEX(ورقة1!L:L,MATCH(ورقة1!P12,ورقة1!A:A,0)))</f>
        <v/>
      </c>
      <c r="M12" s="1" t="str">
        <f>IF(ورقة1!P12="","",INDEX(ورقة1!M:M,MATCH(ورقة1!P12,ورقة1!A:A,0)))</f>
        <v/>
      </c>
      <c r="N12" s="1" t="str">
        <f>IF(ورقة1!P12="","",INDEX(ورقة1!N:N,MATCH(ورقة1!P12,ورقة1!A:A,0)))</f>
        <v/>
      </c>
      <c r="O12" s="1" t="str">
        <f>IF(ورقة1!P12="","",INDEX(ورقة1!O:O,MATCH(ورقة1!P12,ورقة1!A:A,0)))</f>
        <v/>
      </c>
      <c r="P12" s="1" t="str">
        <f>IF(ورقة1!P12="","",INDEX(ورقة1!P:P,MATCH(ورقة1!P12,ورقة1!P:P,0)))</f>
        <v/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xxooking_skullooxx@hotmail.com</dc:creator>
  <cp:lastModifiedBy>i.o</cp:lastModifiedBy>
  <dcterms:created xsi:type="dcterms:W3CDTF">2014-05-17T22:27:24Z</dcterms:created>
  <dcterms:modified xsi:type="dcterms:W3CDTF">2014-05-18T04:50:02Z</dcterms:modified>
</cp:coreProperties>
</file>